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2240" windowHeight="8016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Feuil1!$A$1:$DW$16</definedName>
  </definedNames>
  <calcPr calcId="152511"/>
</workbook>
</file>

<file path=xl/calcChain.xml><?xml version="1.0" encoding="utf-8"?>
<calcChain xmlns="http://schemas.openxmlformats.org/spreadsheetml/2006/main">
  <c r="O2" i="1" l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L2" i="1"/>
  <c r="M2" i="1" s="1"/>
  <c r="F2" i="1" l="1"/>
  <c r="G2" i="1" s="1"/>
  <c r="H2" i="1" s="1"/>
  <c r="I2" i="1" s="1"/>
  <c r="J2" i="1" s="1"/>
</calcChain>
</file>

<file path=xl/sharedStrings.xml><?xml version="1.0" encoding="utf-8"?>
<sst xmlns="http://schemas.openxmlformats.org/spreadsheetml/2006/main" count="31" uniqueCount="29">
  <si>
    <t>Juin</t>
  </si>
  <si>
    <t>Juillet</t>
  </si>
  <si>
    <t>Août</t>
  </si>
  <si>
    <t>J-1</t>
  </si>
  <si>
    <t>Constitution du starter</t>
  </si>
  <si>
    <t>J 0</t>
  </si>
  <si>
    <t>Greffage des larves sélectionnées</t>
  </si>
  <si>
    <t>J +1</t>
  </si>
  <si>
    <t>Contrôle de l'acceptation des cupules</t>
  </si>
  <si>
    <t>J+1</t>
  </si>
  <si>
    <t>Nourissement complémentaired'élevage du finisseur</t>
  </si>
  <si>
    <t>Introduction dans le finisseur</t>
  </si>
  <si>
    <t>J+5</t>
  </si>
  <si>
    <t>Contrôle des cellules</t>
  </si>
  <si>
    <t>J+8</t>
  </si>
  <si>
    <t>Mise en couveuse</t>
  </si>
  <si>
    <t>J+10</t>
  </si>
  <si>
    <t>Mise des bigoudis</t>
  </si>
  <si>
    <t>Préparation des nuclei</t>
  </si>
  <si>
    <t>J+11</t>
  </si>
  <si>
    <t>Introduction des cellules royales dans les nucléis</t>
  </si>
  <si>
    <t>J+12</t>
  </si>
  <si>
    <t>éclosion</t>
  </si>
  <si>
    <t xml:space="preserve">J+20 </t>
  </si>
  <si>
    <t>Contôle de la ponte</t>
  </si>
  <si>
    <t>J+25</t>
  </si>
  <si>
    <t>Mise en essaim</t>
  </si>
  <si>
    <t>Résultat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</si>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</sst>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18" xfId="0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2" borderId="17" xfId="0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Fill="1" applyBorder="1" applyAlignment="1"/>
    <xf numFmtId="0" fontId="0" fillId="0" borderId="0" xfId="0" applyFill="1" applyAlignment="1">
      <alignment wrapText="1"/>
    </xf>
    <xf numFmtId="0" fontId="0" fillId="0" borderId="16" xfId="0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7" fontId="1" fillId="4" borderId="1" xfId="0" applyNumberFormat="1" applyFont="1" applyFill="1" applyBorder="1" applyAlignment="1">
      <alignment horizontal="center" wrapText="1"/>
    </xf>
    <xf numFmtId="17" fontId="1" fillId="4" borderId="2" xfId="0" applyNumberFormat="1" applyFont="1" applyFill="1" applyBorder="1" applyAlignment="1">
      <alignment horizontal="center" wrapText="1"/>
    </xf>
    <xf numFmtId="17" fontId="1" fillId="4" borderId="3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0" fillId="0" borderId="28" xfId="0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1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0" fillId="0" borderId="33" xfId="0" applyBorder="1" applyAlignment="1">
      <alignment horizontal="center" wrapText="1"/>
    </xf>
    <xf numFmtId="0" fontId="2" fillId="0" borderId="34" xfId="0" applyFont="1" applyBorder="1" applyAlignment="1">
      <alignment wrapText="1"/>
    </xf>
    <xf numFmtId="0" fontId="0" fillId="0" borderId="35" xfId="0" applyBorder="1" applyAlignment="1">
      <alignment wrapText="1"/>
    </xf>
    <xf numFmtId="0" fontId="1" fillId="0" borderId="2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82"/>
  <sheetViews>
    <sheetView tabSelected="1" topLeftCell="B1" zoomScaleNormal="100" workbookViewId="0">
      <pane xSplit="1" topLeftCell="C1" activePane="topRight" state="frozen"/>
      <selection activeCell="B1" sqref="B1"/>
      <selection pane="topRight" activeCell="A17" sqref="A17"/>
    </sheetView>
  </sheetViews>
  <sheetFormatPr baseColWidth="10" defaultColWidth="10.44140625" defaultRowHeight="14.4" x14ac:dyDescent="0.3"/>
  <cols>
    <col min="1" max="1" width="5.5546875" style="1" customWidth="1"/>
    <col min="2" max="2" width="34.109375" style="1" customWidth="1"/>
    <col min="3" max="10" width="2.6640625" style="1" customWidth="1"/>
    <col min="11" max="127" width="3" style="1" customWidth="1"/>
    <col min="128" max="281" width="10.44140625" style="1"/>
    <col min="282" max="282" width="5.5546875" style="1" customWidth="1"/>
    <col min="283" max="283" width="38.6640625" style="1" customWidth="1"/>
    <col min="284" max="290" width="0" style="1" hidden="1" customWidth="1"/>
    <col min="291" max="291" width="0.33203125" style="1" customWidth="1"/>
    <col min="292" max="321" width="0" style="1" hidden="1" customWidth="1"/>
    <col min="322" max="383" width="2.6640625" style="1" customWidth="1"/>
    <col min="384" max="537" width="10.44140625" style="1"/>
    <col min="538" max="538" width="5.5546875" style="1" customWidth="1"/>
    <col min="539" max="539" width="38.6640625" style="1" customWidth="1"/>
    <col min="540" max="546" width="0" style="1" hidden="1" customWidth="1"/>
    <col min="547" max="547" width="0.33203125" style="1" customWidth="1"/>
    <col min="548" max="577" width="0" style="1" hidden="1" customWidth="1"/>
    <col min="578" max="639" width="2.6640625" style="1" customWidth="1"/>
    <col min="640" max="793" width="10.44140625" style="1"/>
    <col min="794" max="794" width="5.5546875" style="1" customWidth="1"/>
    <col min="795" max="795" width="38.6640625" style="1" customWidth="1"/>
    <col min="796" max="802" width="0" style="1" hidden="1" customWidth="1"/>
    <col min="803" max="803" width="0.33203125" style="1" customWidth="1"/>
    <col min="804" max="833" width="0" style="1" hidden="1" customWidth="1"/>
    <col min="834" max="895" width="2.6640625" style="1" customWidth="1"/>
    <col min="896" max="1049" width="10.44140625" style="1"/>
    <col min="1050" max="1050" width="5.5546875" style="1" customWidth="1"/>
    <col min="1051" max="1051" width="38.6640625" style="1" customWidth="1"/>
    <col min="1052" max="1058" width="0" style="1" hidden="1" customWidth="1"/>
    <col min="1059" max="1059" width="0.33203125" style="1" customWidth="1"/>
    <col min="1060" max="1089" width="0" style="1" hidden="1" customWidth="1"/>
    <col min="1090" max="1151" width="2.6640625" style="1" customWidth="1"/>
    <col min="1152" max="1305" width="10.44140625" style="1"/>
    <col min="1306" max="1306" width="5.5546875" style="1" customWidth="1"/>
    <col min="1307" max="1307" width="38.6640625" style="1" customWidth="1"/>
    <col min="1308" max="1314" width="0" style="1" hidden="1" customWidth="1"/>
    <col min="1315" max="1315" width="0.33203125" style="1" customWidth="1"/>
    <col min="1316" max="1345" width="0" style="1" hidden="1" customWidth="1"/>
    <col min="1346" max="1407" width="2.6640625" style="1" customWidth="1"/>
    <col min="1408" max="1561" width="10.44140625" style="1"/>
    <col min="1562" max="1562" width="5.5546875" style="1" customWidth="1"/>
    <col min="1563" max="1563" width="38.6640625" style="1" customWidth="1"/>
    <col min="1564" max="1570" width="0" style="1" hidden="1" customWidth="1"/>
    <col min="1571" max="1571" width="0.33203125" style="1" customWidth="1"/>
    <col min="1572" max="1601" width="0" style="1" hidden="1" customWidth="1"/>
    <col min="1602" max="1663" width="2.6640625" style="1" customWidth="1"/>
    <col min="1664" max="1817" width="10.44140625" style="1"/>
    <col min="1818" max="1818" width="5.5546875" style="1" customWidth="1"/>
    <col min="1819" max="1819" width="38.6640625" style="1" customWidth="1"/>
    <col min="1820" max="1826" width="0" style="1" hidden="1" customWidth="1"/>
    <col min="1827" max="1827" width="0.33203125" style="1" customWidth="1"/>
    <col min="1828" max="1857" width="0" style="1" hidden="1" customWidth="1"/>
    <col min="1858" max="1919" width="2.6640625" style="1" customWidth="1"/>
    <col min="1920" max="2073" width="10.44140625" style="1"/>
    <col min="2074" max="2074" width="5.5546875" style="1" customWidth="1"/>
    <col min="2075" max="2075" width="38.6640625" style="1" customWidth="1"/>
    <col min="2076" max="2082" width="0" style="1" hidden="1" customWidth="1"/>
    <col min="2083" max="2083" width="0.33203125" style="1" customWidth="1"/>
    <col min="2084" max="2113" width="0" style="1" hidden="1" customWidth="1"/>
    <col min="2114" max="2175" width="2.6640625" style="1" customWidth="1"/>
    <col min="2176" max="2329" width="10.44140625" style="1"/>
    <col min="2330" max="2330" width="5.5546875" style="1" customWidth="1"/>
    <col min="2331" max="2331" width="38.6640625" style="1" customWidth="1"/>
    <col min="2332" max="2338" width="0" style="1" hidden="1" customWidth="1"/>
    <col min="2339" max="2339" width="0.33203125" style="1" customWidth="1"/>
    <col min="2340" max="2369" width="0" style="1" hidden="1" customWidth="1"/>
    <col min="2370" max="2431" width="2.6640625" style="1" customWidth="1"/>
    <col min="2432" max="2585" width="10.44140625" style="1"/>
    <col min="2586" max="2586" width="5.5546875" style="1" customWidth="1"/>
    <col min="2587" max="2587" width="38.6640625" style="1" customWidth="1"/>
    <col min="2588" max="2594" width="0" style="1" hidden="1" customWidth="1"/>
    <col min="2595" max="2595" width="0.33203125" style="1" customWidth="1"/>
    <col min="2596" max="2625" width="0" style="1" hidden="1" customWidth="1"/>
    <col min="2626" max="2687" width="2.6640625" style="1" customWidth="1"/>
    <col min="2688" max="2841" width="10.44140625" style="1"/>
    <col min="2842" max="2842" width="5.5546875" style="1" customWidth="1"/>
    <col min="2843" max="2843" width="38.6640625" style="1" customWidth="1"/>
    <col min="2844" max="2850" width="0" style="1" hidden="1" customWidth="1"/>
    <col min="2851" max="2851" width="0.33203125" style="1" customWidth="1"/>
    <col min="2852" max="2881" width="0" style="1" hidden="1" customWidth="1"/>
    <col min="2882" max="2943" width="2.6640625" style="1" customWidth="1"/>
    <col min="2944" max="3097" width="10.44140625" style="1"/>
    <col min="3098" max="3098" width="5.5546875" style="1" customWidth="1"/>
    <col min="3099" max="3099" width="38.6640625" style="1" customWidth="1"/>
    <col min="3100" max="3106" width="0" style="1" hidden="1" customWidth="1"/>
    <col min="3107" max="3107" width="0.33203125" style="1" customWidth="1"/>
    <col min="3108" max="3137" width="0" style="1" hidden="1" customWidth="1"/>
    <col min="3138" max="3199" width="2.6640625" style="1" customWidth="1"/>
    <col min="3200" max="3353" width="10.44140625" style="1"/>
    <col min="3354" max="3354" width="5.5546875" style="1" customWidth="1"/>
    <col min="3355" max="3355" width="38.6640625" style="1" customWidth="1"/>
    <col min="3356" max="3362" width="0" style="1" hidden="1" customWidth="1"/>
    <col min="3363" max="3363" width="0.33203125" style="1" customWidth="1"/>
    <col min="3364" max="3393" width="0" style="1" hidden="1" customWidth="1"/>
    <col min="3394" max="3455" width="2.6640625" style="1" customWidth="1"/>
    <col min="3456" max="3609" width="10.44140625" style="1"/>
    <col min="3610" max="3610" width="5.5546875" style="1" customWidth="1"/>
    <col min="3611" max="3611" width="38.6640625" style="1" customWidth="1"/>
    <col min="3612" max="3618" width="0" style="1" hidden="1" customWidth="1"/>
    <col min="3619" max="3619" width="0.33203125" style="1" customWidth="1"/>
    <col min="3620" max="3649" width="0" style="1" hidden="1" customWidth="1"/>
    <col min="3650" max="3711" width="2.6640625" style="1" customWidth="1"/>
    <col min="3712" max="3865" width="10.44140625" style="1"/>
    <col min="3866" max="3866" width="5.5546875" style="1" customWidth="1"/>
    <col min="3867" max="3867" width="38.6640625" style="1" customWidth="1"/>
    <col min="3868" max="3874" width="0" style="1" hidden="1" customWidth="1"/>
    <col min="3875" max="3875" width="0.33203125" style="1" customWidth="1"/>
    <col min="3876" max="3905" width="0" style="1" hidden="1" customWidth="1"/>
    <col min="3906" max="3967" width="2.6640625" style="1" customWidth="1"/>
    <col min="3968" max="4121" width="10.44140625" style="1"/>
    <col min="4122" max="4122" width="5.5546875" style="1" customWidth="1"/>
    <col min="4123" max="4123" width="38.6640625" style="1" customWidth="1"/>
    <col min="4124" max="4130" width="0" style="1" hidden="1" customWidth="1"/>
    <col min="4131" max="4131" width="0.33203125" style="1" customWidth="1"/>
    <col min="4132" max="4161" width="0" style="1" hidden="1" customWidth="1"/>
    <col min="4162" max="4223" width="2.6640625" style="1" customWidth="1"/>
    <col min="4224" max="4377" width="10.44140625" style="1"/>
    <col min="4378" max="4378" width="5.5546875" style="1" customWidth="1"/>
    <col min="4379" max="4379" width="38.6640625" style="1" customWidth="1"/>
    <col min="4380" max="4386" width="0" style="1" hidden="1" customWidth="1"/>
    <col min="4387" max="4387" width="0.33203125" style="1" customWidth="1"/>
    <col min="4388" max="4417" width="0" style="1" hidden="1" customWidth="1"/>
    <col min="4418" max="4479" width="2.6640625" style="1" customWidth="1"/>
    <col min="4480" max="4633" width="10.44140625" style="1"/>
    <col min="4634" max="4634" width="5.5546875" style="1" customWidth="1"/>
    <col min="4635" max="4635" width="38.6640625" style="1" customWidth="1"/>
    <col min="4636" max="4642" width="0" style="1" hidden="1" customWidth="1"/>
    <col min="4643" max="4643" width="0.33203125" style="1" customWidth="1"/>
    <col min="4644" max="4673" width="0" style="1" hidden="1" customWidth="1"/>
    <col min="4674" max="4735" width="2.6640625" style="1" customWidth="1"/>
    <col min="4736" max="4889" width="10.44140625" style="1"/>
    <col min="4890" max="4890" width="5.5546875" style="1" customWidth="1"/>
    <col min="4891" max="4891" width="38.6640625" style="1" customWidth="1"/>
    <col min="4892" max="4898" width="0" style="1" hidden="1" customWidth="1"/>
    <col min="4899" max="4899" width="0.33203125" style="1" customWidth="1"/>
    <col min="4900" max="4929" width="0" style="1" hidden="1" customWidth="1"/>
    <col min="4930" max="4991" width="2.6640625" style="1" customWidth="1"/>
    <col min="4992" max="5145" width="10.44140625" style="1"/>
    <col min="5146" max="5146" width="5.5546875" style="1" customWidth="1"/>
    <col min="5147" max="5147" width="38.6640625" style="1" customWidth="1"/>
    <col min="5148" max="5154" width="0" style="1" hidden="1" customWidth="1"/>
    <col min="5155" max="5155" width="0.33203125" style="1" customWidth="1"/>
    <col min="5156" max="5185" width="0" style="1" hidden="1" customWidth="1"/>
    <col min="5186" max="5247" width="2.6640625" style="1" customWidth="1"/>
    <col min="5248" max="5401" width="10.44140625" style="1"/>
    <col min="5402" max="5402" width="5.5546875" style="1" customWidth="1"/>
    <col min="5403" max="5403" width="38.6640625" style="1" customWidth="1"/>
    <col min="5404" max="5410" width="0" style="1" hidden="1" customWidth="1"/>
    <col min="5411" max="5411" width="0.33203125" style="1" customWidth="1"/>
    <col min="5412" max="5441" width="0" style="1" hidden="1" customWidth="1"/>
    <col min="5442" max="5503" width="2.6640625" style="1" customWidth="1"/>
    <col min="5504" max="5657" width="10.44140625" style="1"/>
    <col min="5658" max="5658" width="5.5546875" style="1" customWidth="1"/>
    <col min="5659" max="5659" width="38.6640625" style="1" customWidth="1"/>
    <col min="5660" max="5666" width="0" style="1" hidden="1" customWidth="1"/>
    <col min="5667" max="5667" width="0.33203125" style="1" customWidth="1"/>
    <col min="5668" max="5697" width="0" style="1" hidden="1" customWidth="1"/>
    <col min="5698" max="5759" width="2.6640625" style="1" customWidth="1"/>
    <col min="5760" max="5913" width="10.44140625" style="1"/>
    <col min="5914" max="5914" width="5.5546875" style="1" customWidth="1"/>
    <col min="5915" max="5915" width="38.6640625" style="1" customWidth="1"/>
    <col min="5916" max="5922" width="0" style="1" hidden="1" customWidth="1"/>
    <col min="5923" max="5923" width="0.33203125" style="1" customWidth="1"/>
    <col min="5924" max="5953" width="0" style="1" hidden="1" customWidth="1"/>
    <col min="5954" max="6015" width="2.6640625" style="1" customWidth="1"/>
    <col min="6016" max="6169" width="10.44140625" style="1"/>
    <col min="6170" max="6170" width="5.5546875" style="1" customWidth="1"/>
    <col min="6171" max="6171" width="38.6640625" style="1" customWidth="1"/>
    <col min="6172" max="6178" width="0" style="1" hidden="1" customWidth="1"/>
    <col min="6179" max="6179" width="0.33203125" style="1" customWidth="1"/>
    <col min="6180" max="6209" width="0" style="1" hidden="1" customWidth="1"/>
    <col min="6210" max="6271" width="2.6640625" style="1" customWidth="1"/>
    <col min="6272" max="6425" width="10.44140625" style="1"/>
    <col min="6426" max="6426" width="5.5546875" style="1" customWidth="1"/>
    <col min="6427" max="6427" width="38.6640625" style="1" customWidth="1"/>
    <col min="6428" max="6434" width="0" style="1" hidden="1" customWidth="1"/>
    <col min="6435" max="6435" width="0.33203125" style="1" customWidth="1"/>
    <col min="6436" max="6465" width="0" style="1" hidden="1" customWidth="1"/>
    <col min="6466" max="6527" width="2.6640625" style="1" customWidth="1"/>
    <col min="6528" max="6681" width="10.44140625" style="1"/>
    <col min="6682" max="6682" width="5.5546875" style="1" customWidth="1"/>
    <col min="6683" max="6683" width="38.6640625" style="1" customWidth="1"/>
    <col min="6684" max="6690" width="0" style="1" hidden="1" customWidth="1"/>
    <col min="6691" max="6691" width="0.33203125" style="1" customWidth="1"/>
    <col min="6692" max="6721" width="0" style="1" hidden="1" customWidth="1"/>
    <col min="6722" max="6783" width="2.6640625" style="1" customWidth="1"/>
    <col min="6784" max="6937" width="10.44140625" style="1"/>
    <col min="6938" max="6938" width="5.5546875" style="1" customWidth="1"/>
    <col min="6939" max="6939" width="38.6640625" style="1" customWidth="1"/>
    <col min="6940" max="6946" width="0" style="1" hidden="1" customWidth="1"/>
    <col min="6947" max="6947" width="0.33203125" style="1" customWidth="1"/>
    <col min="6948" max="6977" width="0" style="1" hidden="1" customWidth="1"/>
    <col min="6978" max="7039" width="2.6640625" style="1" customWidth="1"/>
    <col min="7040" max="7193" width="10.44140625" style="1"/>
    <col min="7194" max="7194" width="5.5546875" style="1" customWidth="1"/>
    <col min="7195" max="7195" width="38.6640625" style="1" customWidth="1"/>
    <col min="7196" max="7202" width="0" style="1" hidden="1" customWidth="1"/>
    <col min="7203" max="7203" width="0.33203125" style="1" customWidth="1"/>
    <col min="7204" max="7233" width="0" style="1" hidden="1" customWidth="1"/>
    <col min="7234" max="7295" width="2.6640625" style="1" customWidth="1"/>
    <col min="7296" max="7449" width="10.44140625" style="1"/>
    <col min="7450" max="7450" width="5.5546875" style="1" customWidth="1"/>
    <col min="7451" max="7451" width="38.6640625" style="1" customWidth="1"/>
    <col min="7452" max="7458" width="0" style="1" hidden="1" customWidth="1"/>
    <col min="7459" max="7459" width="0.33203125" style="1" customWidth="1"/>
    <col min="7460" max="7489" width="0" style="1" hidden="1" customWidth="1"/>
    <col min="7490" max="7551" width="2.6640625" style="1" customWidth="1"/>
    <col min="7552" max="7705" width="10.44140625" style="1"/>
    <col min="7706" max="7706" width="5.5546875" style="1" customWidth="1"/>
    <col min="7707" max="7707" width="38.6640625" style="1" customWidth="1"/>
    <col min="7708" max="7714" width="0" style="1" hidden="1" customWidth="1"/>
    <col min="7715" max="7715" width="0.33203125" style="1" customWidth="1"/>
    <col min="7716" max="7745" width="0" style="1" hidden="1" customWidth="1"/>
    <col min="7746" max="7807" width="2.6640625" style="1" customWidth="1"/>
    <col min="7808" max="7961" width="10.44140625" style="1"/>
    <col min="7962" max="7962" width="5.5546875" style="1" customWidth="1"/>
    <col min="7963" max="7963" width="38.6640625" style="1" customWidth="1"/>
    <col min="7964" max="7970" width="0" style="1" hidden="1" customWidth="1"/>
    <col min="7971" max="7971" width="0.33203125" style="1" customWidth="1"/>
    <col min="7972" max="8001" width="0" style="1" hidden="1" customWidth="1"/>
    <col min="8002" max="8063" width="2.6640625" style="1" customWidth="1"/>
    <col min="8064" max="8217" width="10.44140625" style="1"/>
    <col min="8218" max="8218" width="5.5546875" style="1" customWidth="1"/>
    <col min="8219" max="8219" width="38.6640625" style="1" customWidth="1"/>
    <col min="8220" max="8226" width="0" style="1" hidden="1" customWidth="1"/>
    <col min="8227" max="8227" width="0.33203125" style="1" customWidth="1"/>
    <col min="8228" max="8257" width="0" style="1" hidden="1" customWidth="1"/>
    <col min="8258" max="8319" width="2.6640625" style="1" customWidth="1"/>
    <col min="8320" max="8473" width="10.44140625" style="1"/>
    <col min="8474" max="8474" width="5.5546875" style="1" customWidth="1"/>
    <col min="8475" max="8475" width="38.6640625" style="1" customWidth="1"/>
    <col min="8476" max="8482" width="0" style="1" hidden="1" customWidth="1"/>
    <col min="8483" max="8483" width="0.33203125" style="1" customWidth="1"/>
    <col min="8484" max="8513" width="0" style="1" hidden="1" customWidth="1"/>
    <col min="8514" max="8575" width="2.6640625" style="1" customWidth="1"/>
    <col min="8576" max="8729" width="10.44140625" style="1"/>
    <col min="8730" max="8730" width="5.5546875" style="1" customWidth="1"/>
    <col min="8731" max="8731" width="38.6640625" style="1" customWidth="1"/>
    <col min="8732" max="8738" width="0" style="1" hidden="1" customWidth="1"/>
    <col min="8739" max="8739" width="0.33203125" style="1" customWidth="1"/>
    <col min="8740" max="8769" width="0" style="1" hidden="1" customWidth="1"/>
    <col min="8770" max="8831" width="2.6640625" style="1" customWidth="1"/>
    <col min="8832" max="8985" width="10.44140625" style="1"/>
    <col min="8986" max="8986" width="5.5546875" style="1" customWidth="1"/>
    <col min="8987" max="8987" width="38.6640625" style="1" customWidth="1"/>
    <col min="8988" max="8994" width="0" style="1" hidden="1" customWidth="1"/>
    <col min="8995" max="8995" width="0.33203125" style="1" customWidth="1"/>
    <col min="8996" max="9025" width="0" style="1" hidden="1" customWidth="1"/>
    <col min="9026" max="9087" width="2.6640625" style="1" customWidth="1"/>
    <col min="9088" max="9241" width="10.44140625" style="1"/>
    <col min="9242" max="9242" width="5.5546875" style="1" customWidth="1"/>
    <col min="9243" max="9243" width="38.6640625" style="1" customWidth="1"/>
    <col min="9244" max="9250" width="0" style="1" hidden="1" customWidth="1"/>
    <col min="9251" max="9251" width="0.33203125" style="1" customWidth="1"/>
    <col min="9252" max="9281" width="0" style="1" hidden="1" customWidth="1"/>
    <col min="9282" max="9343" width="2.6640625" style="1" customWidth="1"/>
    <col min="9344" max="9497" width="10.44140625" style="1"/>
    <col min="9498" max="9498" width="5.5546875" style="1" customWidth="1"/>
    <col min="9499" max="9499" width="38.6640625" style="1" customWidth="1"/>
    <col min="9500" max="9506" width="0" style="1" hidden="1" customWidth="1"/>
    <col min="9507" max="9507" width="0.33203125" style="1" customWidth="1"/>
    <col min="9508" max="9537" width="0" style="1" hidden="1" customWidth="1"/>
    <col min="9538" max="9599" width="2.6640625" style="1" customWidth="1"/>
    <col min="9600" max="9753" width="10.44140625" style="1"/>
    <col min="9754" max="9754" width="5.5546875" style="1" customWidth="1"/>
    <col min="9755" max="9755" width="38.6640625" style="1" customWidth="1"/>
    <col min="9756" max="9762" width="0" style="1" hidden="1" customWidth="1"/>
    <col min="9763" max="9763" width="0.33203125" style="1" customWidth="1"/>
    <col min="9764" max="9793" width="0" style="1" hidden="1" customWidth="1"/>
    <col min="9794" max="9855" width="2.6640625" style="1" customWidth="1"/>
    <col min="9856" max="10009" width="10.44140625" style="1"/>
    <col min="10010" max="10010" width="5.5546875" style="1" customWidth="1"/>
    <col min="10011" max="10011" width="38.6640625" style="1" customWidth="1"/>
    <col min="10012" max="10018" width="0" style="1" hidden="1" customWidth="1"/>
    <col min="10019" max="10019" width="0.33203125" style="1" customWidth="1"/>
    <col min="10020" max="10049" width="0" style="1" hidden="1" customWidth="1"/>
    <col min="10050" max="10111" width="2.6640625" style="1" customWidth="1"/>
    <col min="10112" max="10265" width="10.44140625" style="1"/>
    <col min="10266" max="10266" width="5.5546875" style="1" customWidth="1"/>
    <col min="10267" max="10267" width="38.6640625" style="1" customWidth="1"/>
    <col min="10268" max="10274" width="0" style="1" hidden="1" customWidth="1"/>
    <col min="10275" max="10275" width="0.33203125" style="1" customWidth="1"/>
    <col min="10276" max="10305" width="0" style="1" hidden="1" customWidth="1"/>
    <col min="10306" max="10367" width="2.6640625" style="1" customWidth="1"/>
    <col min="10368" max="10521" width="10.44140625" style="1"/>
    <col min="10522" max="10522" width="5.5546875" style="1" customWidth="1"/>
    <col min="10523" max="10523" width="38.6640625" style="1" customWidth="1"/>
    <col min="10524" max="10530" width="0" style="1" hidden="1" customWidth="1"/>
    <col min="10531" max="10531" width="0.33203125" style="1" customWidth="1"/>
    <col min="10532" max="10561" width="0" style="1" hidden="1" customWidth="1"/>
    <col min="10562" max="10623" width="2.6640625" style="1" customWidth="1"/>
    <col min="10624" max="10777" width="10.44140625" style="1"/>
    <col min="10778" max="10778" width="5.5546875" style="1" customWidth="1"/>
    <col min="10779" max="10779" width="38.6640625" style="1" customWidth="1"/>
    <col min="10780" max="10786" width="0" style="1" hidden="1" customWidth="1"/>
    <col min="10787" max="10787" width="0.33203125" style="1" customWidth="1"/>
    <col min="10788" max="10817" width="0" style="1" hidden="1" customWidth="1"/>
    <col min="10818" max="10879" width="2.6640625" style="1" customWidth="1"/>
    <col min="10880" max="11033" width="10.44140625" style="1"/>
    <col min="11034" max="11034" width="5.5546875" style="1" customWidth="1"/>
    <col min="11035" max="11035" width="38.6640625" style="1" customWidth="1"/>
    <col min="11036" max="11042" width="0" style="1" hidden="1" customWidth="1"/>
    <col min="11043" max="11043" width="0.33203125" style="1" customWidth="1"/>
    <col min="11044" max="11073" width="0" style="1" hidden="1" customWidth="1"/>
    <col min="11074" max="11135" width="2.6640625" style="1" customWidth="1"/>
    <col min="11136" max="11289" width="10.44140625" style="1"/>
    <col min="11290" max="11290" width="5.5546875" style="1" customWidth="1"/>
    <col min="11291" max="11291" width="38.6640625" style="1" customWidth="1"/>
    <col min="11292" max="11298" width="0" style="1" hidden="1" customWidth="1"/>
    <col min="11299" max="11299" width="0.33203125" style="1" customWidth="1"/>
    <col min="11300" max="11329" width="0" style="1" hidden="1" customWidth="1"/>
    <col min="11330" max="11391" width="2.6640625" style="1" customWidth="1"/>
    <col min="11392" max="11545" width="10.44140625" style="1"/>
    <col min="11546" max="11546" width="5.5546875" style="1" customWidth="1"/>
    <col min="11547" max="11547" width="38.6640625" style="1" customWidth="1"/>
    <col min="11548" max="11554" width="0" style="1" hidden="1" customWidth="1"/>
    <col min="11555" max="11555" width="0.33203125" style="1" customWidth="1"/>
    <col min="11556" max="11585" width="0" style="1" hidden="1" customWidth="1"/>
    <col min="11586" max="11647" width="2.6640625" style="1" customWidth="1"/>
    <col min="11648" max="11801" width="10.44140625" style="1"/>
    <col min="11802" max="11802" width="5.5546875" style="1" customWidth="1"/>
    <col min="11803" max="11803" width="38.6640625" style="1" customWidth="1"/>
    <col min="11804" max="11810" width="0" style="1" hidden="1" customWidth="1"/>
    <col min="11811" max="11811" width="0.33203125" style="1" customWidth="1"/>
    <col min="11812" max="11841" width="0" style="1" hidden="1" customWidth="1"/>
    <col min="11842" max="11903" width="2.6640625" style="1" customWidth="1"/>
    <col min="11904" max="12057" width="10.44140625" style="1"/>
    <col min="12058" max="12058" width="5.5546875" style="1" customWidth="1"/>
    <col min="12059" max="12059" width="38.6640625" style="1" customWidth="1"/>
    <col min="12060" max="12066" width="0" style="1" hidden="1" customWidth="1"/>
    <col min="12067" max="12067" width="0.33203125" style="1" customWidth="1"/>
    <col min="12068" max="12097" width="0" style="1" hidden="1" customWidth="1"/>
    <col min="12098" max="12159" width="2.6640625" style="1" customWidth="1"/>
    <col min="12160" max="12313" width="10.44140625" style="1"/>
    <col min="12314" max="12314" width="5.5546875" style="1" customWidth="1"/>
    <col min="12315" max="12315" width="38.6640625" style="1" customWidth="1"/>
    <col min="12316" max="12322" width="0" style="1" hidden="1" customWidth="1"/>
    <col min="12323" max="12323" width="0.33203125" style="1" customWidth="1"/>
    <col min="12324" max="12353" width="0" style="1" hidden="1" customWidth="1"/>
    <col min="12354" max="12415" width="2.6640625" style="1" customWidth="1"/>
    <col min="12416" max="12569" width="10.44140625" style="1"/>
    <col min="12570" max="12570" width="5.5546875" style="1" customWidth="1"/>
    <col min="12571" max="12571" width="38.6640625" style="1" customWidth="1"/>
    <col min="12572" max="12578" width="0" style="1" hidden="1" customWidth="1"/>
    <col min="12579" max="12579" width="0.33203125" style="1" customWidth="1"/>
    <col min="12580" max="12609" width="0" style="1" hidden="1" customWidth="1"/>
    <col min="12610" max="12671" width="2.6640625" style="1" customWidth="1"/>
    <col min="12672" max="12825" width="10.44140625" style="1"/>
    <col min="12826" max="12826" width="5.5546875" style="1" customWidth="1"/>
    <col min="12827" max="12827" width="38.6640625" style="1" customWidth="1"/>
    <col min="12828" max="12834" width="0" style="1" hidden="1" customWidth="1"/>
    <col min="12835" max="12835" width="0.33203125" style="1" customWidth="1"/>
    <col min="12836" max="12865" width="0" style="1" hidden="1" customWidth="1"/>
    <col min="12866" max="12927" width="2.6640625" style="1" customWidth="1"/>
    <col min="12928" max="13081" width="10.44140625" style="1"/>
    <col min="13082" max="13082" width="5.5546875" style="1" customWidth="1"/>
    <col min="13083" max="13083" width="38.6640625" style="1" customWidth="1"/>
    <col min="13084" max="13090" width="0" style="1" hidden="1" customWidth="1"/>
    <col min="13091" max="13091" width="0.33203125" style="1" customWidth="1"/>
    <col min="13092" max="13121" width="0" style="1" hidden="1" customWidth="1"/>
    <col min="13122" max="13183" width="2.6640625" style="1" customWidth="1"/>
    <col min="13184" max="13337" width="10.44140625" style="1"/>
    <col min="13338" max="13338" width="5.5546875" style="1" customWidth="1"/>
    <col min="13339" max="13339" width="38.6640625" style="1" customWidth="1"/>
    <col min="13340" max="13346" width="0" style="1" hidden="1" customWidth="1"/>
    <col min="13347" max="13347" width="0.33203125" style="1" customWidth="1"/>
    <col min="13348" max="13377" width="0" style="1" hidden="1" customWidth="1"/>
    <col min="13378" max="13439" width="2.6640625" style="1" customWidth="1"/>
    <col min="13440" max="13593" width="10.44140625" style="1"/>
    <col min="13594" max="13594" width="5.5546875" style="1" customWidth="1"/>
    <col min="13595" max="13595" width="38.6640625" style="1" customWidth="1"/>
    <col min="13596" max="13602" width="0" style="1" hidden="1" customWidth="1"/>
    <col min="13603" max="13603" width="0.33203125" style="1" customWidth="1"/>
    <col min="13604" max="13633" width="0" style="1" hidden="1" customWidth="1"/>
    <col min="13634" max="13695" width="2.6640625" style="1" customWidth="1"/>
    <col min="13696" max="13849" width="10.44140625" style="1"/>
    <col min="13850" max="13850" width="5.5546875" style="1" customWidth="1"/>
    <col min="13851" max="13851" width="38.6640625" style="1" customWidth="1"/>
    <col min="13852" max="13858" width="0" style="1" hidden="1" customWidth="1"/>
    <col min="13859" max="13859" width="0.33203125" style="1" customWidth="1"/>
    <col min="13860" max="13889" width="0" style="1" hidden="1" customWidth="1"/>
    <col min="13890" max="13951" width="2.6640625" style="1" customWidth="1"/>
    <col min="13952" max="14105" width="10.44140625" style="1"/>
    <col min="14106" max="14106" width="5.5546875" style="1" customWidth="1"/>
    <col min="14107" max="14107" width="38.6640625" style="1" customWidth="1"/>
    <col min="14108" max="14114" width="0" style="1" hidden="1" customWidth="1"/>
    <col min="14115" max="14115" width="0.33203125" style="1" customWidth="1"/>
    <col min="14116" max="14145" width="0" style="1" hidden="1" customWidth="1"/>
    <col min="14146" max="14207" width="2.6640625" style="1" customWidth="1"/>
    <col min="14208" max="14361" width="10.44140625" style="1"/>
    <col min="14362" max="14362" width="5.5546875" style="1" customWidth="1"/>
    <col min="14363" max="14363" width="38.6640625" style="1" customWidth="1"/>
    <col min="14364" max="14370" width="0" style="1" hidden="1" customWidth="1"/>
    <col min="14371" max="14371" width="0.33203125" style="1" customWidth="1"/>
    <col min="14372" max="14401" width="0" style="1" hidden="1" customWidth="1"/>
    <col min="14402" max="14463" width="2.6640625" style="1" customWidth="1"/>
    <col min="14464" max="14617" width="10.44140625" style="1"/>
    <col min="14618" max="14618" width="5.5546875" style="1" customWidth="1"/>
    <col min="14619" max="14619" width="38.6640625" style="1" customWidth="1"/>
    <col min="14620" max="14626" width="0" style="1" hidden="1" customWidth="1"/>
    <col min="14627" max="14627" width="0.33203125" style="1" customWidth="1"/>
    <col min="14628" max="14657" width="0" style="1" hidden="1" customWidth="1"/>
    <col min="14658" max="14719" width="2.6640625" style="1" customWidth="1"/>
    <col min="14720" max="14873" width="10.44140625" style="1"/>
    <col min="14874" max="14874" width="5.5546875" style="1" customWidth="1"/>
    <col min="14875" max="14875" width="38.6640625" style="1" customWidth="1"/>
    <col min="14876" max="14882" width="0" style="1" hidden="1" customWidth="1"/>
    <col min="14883" max="14883" width="0.33203125" style="1" customWidth="1"/>
    <col min="14884" max="14913" width="0" style="1" hidden="1" customWidth="1"/>
    <col min="14914" max="14975" width="2.6640625" style="1" customWidth="1"/>
    <col min="14976" max="15129" width="10.44140625" style="1"/>
    <col min="15130" max="15130" width="5.5546875" style="1" customWidth="1"/>
    <col min="15131" max="15131" width="38.6640625" style="1" customWidth="1"/>
    <col min="15132" max="15138" width="0" style="1" hidden="1" customWidth="1"/>
    <col min="15139" max="15139" width="0.33203125" style="1" customWidth="1"/>
    <col min="15140" max="15169" width="0" style="1" hidden="1" customWidth="1"/>
    <col min="15170" max="15231" width="2.6640625" style="1" customWidth="1"/>
    <col min="15232" max="15385" width="10.44140625" style="1"/>
    <col min="15386" max="15386" width="5.5546875" style="1" customWidth="1"/>
    <col min="15387" max="15387" width="38.6640625" style="1" customWidth="1"/>
    <col min="15388" max="15394" width="0" style="1" hidden="1" customWidth="1"/>
    <col min="15395" max="15395" width="0.33203125" style="1" customWidth="1"/>
    <col min="15396" max="15425" width="0" style="1" hidden="1" customWidth="1"/>
    <col min="15426" max="15487" width="2.6640625" style="1" customWidth="1"/>
    <col min="15488" max="15641" width="10.44140625" style="1"/>
    <col min="15642" max="15642" width="5.5546875" style="1" customWidth="1"/>
    <col min="15643" max="15643" width="38.6640625" style="1" customWidth="1"/>
    <col min="15644" max="15650" width="0" style="1" hidden="1" customWidth="1"/>
    <col min="15651" max="15651" width="0.33203125" style="1" customWidth="1"/>
    <col min="15652" max="15681" width="0" style="1" hidden="1" customWidth="1"/>
    <col min="15682" max="15743" width="2.6640625" style="1" customWidth="1"/>
    <col min="15744" max="15897" width="10.44140625" style="1"/>
    <col min="15898" max="15898" width="5.5546875" style="1" customWidth="1"/>
    <col min="15899" max="15899" width="38.6640625" style="1" customWidth="1"/>
    <col min="15900" max="15906" width="0" style="1" hidden="1" customWidth="1"/>
    <col min="15907" max="15907" width="0.33203125" style="1" customWidth="1"/>
    <col min="15908" max="15937" width="0" style="1" hidden="1" customWidth="1"/>
    <col min="15938" max="15999" width="2.6640625" style="1" customWidth="1"/>
    <col min="16000" max="16153" width="10.44140625" style="1"/>
    <col min="16154" max="16154" width="5.5546875" style="1" customWidth="1"/>
    <col min="16155" max="16155" width="38.6640625" style="1" customWidth="1"/>
    <col min="16156" max="16162" width="0" style="1" hidden="1" customWidth="1"/>
    <col min="16163" max="16163" width="0.33203125" style="1" customWidth="1"/>
    <col min="16164" max="16193" width="0" style="1" hidden="1" customWidth="1"/>
    <col min="16194" max="16255" width="2.6640625" style="1" customWidth="1"/>
    <col min="16256" max="16384" width="10.44140625" style="1"/>
  </cols>
  <sheetData>
    <row r="1" spans="1:134" ht="20.100000000000001" customHeight="1" thickBot="1" x14ac:dyDescent="0.35">
      <c r="B1" s="55"/>
      <c r="C1" s="40" t="s">
        <v>28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2"/>
      <c r="AJ1" s="44" t="s">
        <v>0</v>
      </c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2"/>
      <c r="BN1" s="33" t="s">
        <v>1</v>
      </c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5"/>
      <c r="CB1" s="35"/>
      <c r="CC1" s="35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6"/>
      <c r="CS1" s="37" t="s">
        <v>2</v>
      </c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9"/>
    </row>
    <row r="2" spans="1:134" ht="14.25" customHeight="1" x14ac:dyDescent="0.3">
      <c r="A2" s="53"/>
      <c r="B2" s="56"/>
      <c r="C2" s="26">
        <v>1</v>
      </c>
      <c r="D2" s="25">
        <v>2</v>
      </c>
      <c r="E2" s="25">
        <v>3</v>
      </c>
      <c r="F2" s="25">
        <f>E2+1</f>
        <v>4</v>
      </c>
      <c r="G2" s="25">
        <f>F2+1</f>
        <v>5</v>
      </c>
      <c r="H2" s="25">
        <f>G2+1</f>
        <v>6</v>
      </c>
      <c r="I2" s="25">
        <f>H2+1</f>
        <v>7</v>
      </c>
      <c r="J2" s="25">
        <f>I2+1</f>
        <v>8</v>
      </c>
      <c r="K2" s="25">
        <v>9</v>
      </c>
      <c r="L2" s="25">
        <f>K2+1</f>
        <v>10</v>
      </c>
      <c r="M2" s="25">
        <f t="shared" ref="M2" si="0">L2+1</f>
        <v>11</v>
      </c>
      <c r="N2" s="25">
        <v>10</v>
      </c>
      <c r="O2" s="25">
        <f t="shared" ref="O2:AI2" si="1">N2+1</f>
        <v>11</v>
      </c>
      <c r="P2" s="25">
        <f t="shared" si="1"/>
        <v>12</v>
      </c>
      <c r="Q2" s="25">
        <f t="shared" si="1"/>
        <v>13</v>
      </c>
      <c r="R2" s="25">
        <f t="shared" si="1"/>
        <v>14</v>
      </c>
      <c r="S2" s="25">
        <f t="shared" si="1"/>
        <v>15</v>
      </c>
      <c r="T2" s="25">
        <f t="shared" si="1"/>
        <v>16</v>
      </c>
      <c r="U2" s="25">
        <f t="shared" si="1"/>
        <v>17</v>
      </c>
      <c r="V2" s="25">
        <f t="shared" si="1"/>
        <v>18</v>
      </c>
      <c r="W2" s="25">
        <f t="shared" si="1"/>
        <v>19</v>
      </c>
      <c r="X2" s="25">
        <f t="shared" si="1"/>
        <v>20</v>
      </c>
      <c r="Y2" s="25">
        <f t="shared" si="1"/>
        <v>21</v>
      </c>
      <c r="Z2" s="25">
        <f t="shared" si="1"/>
        <v>22</v>
      </c>
      <c r="AA2" s="25">
        <f t="shared" si="1"/>
        <v>23</v>
      </c>
      <c r="AB2" s="25">
        <f t="shared" si="1"/>
        <v>24</v>
      </c>
      <c r="AC2" s="25">
        <f t="shared" si="1"/>
        <v>25</v>
      </c>
      <c r="AD2" s="25">
        <f t="shared" si="1"/>
        <v>26</v>
      </c>
      <c r="AE2" s="25">
        <f t="shared" si="1"/>
        <v>27</v>
      </c>
      <c r="AF2" s="25">
        <f t="shared" si="1"/>
        <v>28</v>
      </c>
      <c r="AG2" s="25">
        <f t="shared" si="1"/>
        <v>29</v>
      </c>
      <c r="AH2" s="25">
        <f t="shared" si="1"/>
        <v>30</v>
      </c>
      <c r="AI2" s="50">
        <f t="shared" si="1"/>
        <v>31</v>
      </c>
      <c r="AJ2" s="45">
        <v>1</v>
      </c>
      <c r="AK2" s="3">
        <v>2</v>
      </c>
      <c r="AL2" s="3">
        <v>3</v>
      </c>
      <c r="AM2" s="3">
        <v>4</v>
      </c>
      <c r="AN2" s="3">
        <v>5</v>
      </c>
      <c r="AO2" s="3">
        <v>6</v>
      </c>
      <c r="AP2" s="3">
        <v>7</v>
      </c>
      <c r="AQ2" s="3">
        <v>8</v>
      </c>
      <c r="AR2" s="3">
        <v>9</v>
      </c>
      <c r="AS2" s="3">
        <v>10</v>
      </c>
      <c r="AT2" s="3">
        <v>11</v>
      </c>
      <c r="AU2" s="3">
        <v>12</v>
      </c>
      <c r="AV2" s="3">
        <v>13</v>
      </c>
      <c r="AW2" s="3">
        <v>14</v>
      </c>
      <c r="AX2" s="3">
        <v>15</v>
      </c>
      <c r="AY2" s="3">
        <v>16</v>
      </c>
      <c r="AZ2" s="3">
        <v>17</v>
      </c>
      <c r="BA2" s="3">
        <v>18</v>
      </c>
      <c r="BB2" s="3">
        <v>19</v>
      </c>
      <c r="BC2" s="3">
        <v>20</v>
      </c>
      <c r="BD2" s="3">
        <v>21</v>
      </c>
      <c r="BE2" s="3">
        <v>22</v>
      </c>
      <c r="BF2" s="3">
        <v>23</v>
      </c>
      <c r="BG2" s="3">
        <v>24</v>
      </c>
      <c r="BH2" s="3">
        <v>25</v>
      </c>
      <c r="BI2" s="3">
        <v>26</v>
      </c>
      <c r="BJ2" s="3">
        <v>27</v>
      </c>
      <c r="BK2" s="3">
        <v>28</v>
      </c>
      <c r="BL2" s="3">
        <v>29</v>
      </c>
      <c r="BM2" s="4">
        <v>30</v>
      </c>
      <c r="BN2" s="5">
        <v>1</v>
      </c>
      <c r="BO2" s="2">
        <v>2</v>
      </c>
      <c r="BP2" s="2">
        <v>3</v>
      </c>
      <c r="BQ2" s="2">
        <v>4</v>
      </c>
      <c r="BR2" s="2">
        <v>5</v>
      </c>
      <c r="BS2" s="2">
        <v>6</v>
      </c>
      <c r="BT2" s="2">
        <v>7</v>
      </c>
      <c r="BU2" s="2">
        <v>8</v>
      </c>
      <c r="BV2" s="2">
        <v>9</v>
      </c>
      <c r="BW2" s="2">
        <v>10</v>
      </c>
      <c r="BX2" s="2">
        <v>11</v>
      </c>
      <c r="BY2" s="2">
        <v>12</v>
      </c>
      <c r="BZ2" s="2">
        <v>13</v>
      </c>
      <c r="CA2" s="25">
        <v>14</v>
      </c>
      <c r="CB2" s="25">
        <v>15</v>
      </c>
      <c r="CC2" s="25">
        <v>16</v>
      </c>
      <c r="CD2" s="2">
        <v>17</v>
      </c>
      <c r="CE2" s="2">
        <v>18</v>
      </c>
      <c r="CF2" s="2">
        <v>19</v>
      </c>
      <c r="CG2" s="2">
        <v>20</v>
      </c>
      <c r="CH2" s="2">
        <v>21</v>
      </c>
      <c r="CI2" s="2">
        <v>22</v>
      </c>
      <c r="CJ2" s="2">
        <v>23</v>
      </c>
      <c r="CK2" s="2">
        <v>24</v>
      </c>
      <c r="CL2" s="2">
        <v>25</v>
      </c>
      <c r="CM2" s="2">
        <v>26</v>
      </c>
      <c r="CN2" s="2">
        <v>27</v>
      </c>
      <c r="CO2" s="2">
        <v>28</v>
      </c>
      <c r="CP2" s="2">
        <v>29</v>
      </c>
      <c r="CQ2" s="2">
        <v>30</v>
      </c>
      <c r="CR2" s="6">
        <v>31</v>
      </c>
      <c r="CS2" s="5">
        <v>1</v>
      </c>
      <c r="CT2" s="2">
        <v>2</v>
      </c>
      <c r="CU2" s="2">
        <v>3</v>
      </c>
      <c r="CV2" s="2">
        <v>4</v>
      </c>
      <c r="CW2" s="2">
        <v>5</v>
      </c>
      <c r="CX2" s="2">
        <v>6</v>
      </c>
      <c r="CY2" s="2">
        <v>7</v>
      </c>
      <c r="CZ2" s="2">
        <v>8</v>
      </c>
      <c r="DA2" s="2">
        <v>9</v>
      </c>
      <c r="DB2" s="2">
        <v>10</v>
      </c>
      <c r="DC2" s="2">
        <v>11</v>
      </c>
      <c r="DD2" s="2">
        <v>12</v>
      </c>
      <c r="DE2" s="2">
        <v>13</v>
      </c>
      <c r="DF2" s="2">
        <v>14</v>
      </c>
      <c r="DG2" s="2">
        <v>15</v>
      </c>
      <c r="DH2" s="2">
        <v>16</v>
      </c>
      <c r="DI2" s="2">
        <v>17</v>
      </c>
      <c r="DJ2" s="2">
        <v>18</v>
      </c>
      <c r="DK2" s="2">
        <v>19</v>
      </c>
      <c r="DL2" s="2">
        <v>20</v>
      </c>
      <c r="DM2" s="2">
        <v>21</v>
      </c>
      <c r="DN2" s="2">
        <v>22</v>
      </c>
      <c r="DO2" s="2">
        <v>23</v>
      </c>
      <c r="DP2" s="2">
        <v>24</v>
      </c>
      <c r="DQ2" s="2">
        <v>25</v>
      </c>
      <c r="DR2" s="2">
        <v>26</v>
      </c>
      <c r="DS2" s="2">
        <v>27</v>
      </c>
      <c r="DT2" s="2">
        <v>28</v>
      </c>
      <c r="DU2" s="2">
        <v>29</v>
      </c>
      <c r="DV2" s="2">
        <v>30</v>
      </c>
      <c r="DW2" s="6">
        <v>31</v>
      </c>
    </row>
    <row r="3" spans="1:134" ht="15" customHeight="1" x14ac:dyDescent="0.3">
      <c r="A3" s="54" t="s">
        <v>3</v>
      </c>
      <c r="B3" s="57" t="s">
        <v>4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0"/>
      <c r="AJ3" s="8"/>
      <c r="AK3" s="9"/>
      <c r="AL3" s="9"/>
      <c r="AM3" s="9"/>
      <c r="AN3" s="9"/>
      <c r="AO3" s="9"/>
      <c r="AP3" s="9"/>
      <c r="AQ3" s="9"/>
      <c r="AR3" s="9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2"/>
      <c r="BN3" s="13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2"/>
      <c r="CS3" s="13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2"/>
    </row>
    <row r="4" spans="1:134" ht="15" customHeight="1" x14ac:dyDescent="0.3">
      <c r="A4" s="54" t="s">
        <v>5</v>
      </c>
      <c r="B4" s="57" t="s">
        <v>6</v>
      </c>
      <c r="C4" s="8"/>
      <c r="D4" s="9"/>
      <c r="E4" s="9"/>
      <c r="F4" s="9"/>
      <c r="G4" s="9"/>
      <c r="H4" s="11"/>
      <c r="I4" s="30"/>
      <c r="J4" s="30"/>
      <c r="K4" s="11"/>
      <c r="L4" s="11"/>
      <c r="M4" s="30"/>
      <c r="N4" s="11"/>
      <c r="O4" s="30"/>
      <c r="P4" s="11"/>
      <c r="Q4" s="11"/>
      <c r="R4" s="11"/>
      <c r="S4" s="11"/>
      <c r="T4" s="11"/>
      <c r="U4" s="49"/>
      <c r="V4" s="11"/>
      <c r="W4" s="30"/>
      <c r="X4" s="49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2"/>
      <c r="AJ4" s="13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2"/>
      <c r="BN4" s="13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2"/>
      <c r="CS4" s="13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2"/>
      <c r="DX4" s="28"/>
      <c r="DY4" s="28"/>
      <c r="DZ4" s="28"/>
      <c r="EA4" s="28"/>
      <c r="EB4" s="28"/>
      <c r="EC4" s="28"/>
      <c r="ED4" s="28"/>
    </row>
    <row r="5" spans="1:134" ht="15" customHeight="1" x14ac:dyDescent="0.3">
      <c r="A5" s="54" t="s">
        <v>7</v>
      </c>
      <c r="B5" s="57" t="s">
        <v>8</v>
      </c>
      <c r="C5" s="8"/>
      <c r="D5" s="9"/>
      <c r="E5" s="9"/>
      <c r="F5" s="9"/>
      <c r="G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  <c r="AJ5" s="13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2"/>
      <c r="BN5" s="13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2"/>
      <c r="CS5" s="13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2"/>
      <c r="DX5" s="28"/>
      <c r="DY5" s="28"/>
      <c r="DZ5" s="28"/>
      <c r="EA5" s="28"/>
      <c r="EB5" s="28"/>
      <c r="EC5" s="28"/>
      <c r="ED5" s="28"/>
    </row>
    <row r="6" spans="1:134" ht="17.25" customHeight="1" x14ac:dyDescent="0.3">
      <c r="A6" s="54" t="s">
        <v>9</v>
      </c>
      <c r="B6" s="57" t="s">
        <v>10</v>
      </c>
      <c r="C6" s="8"/>
      <c r="D6" s="9"/>
      <c r="E6" s="9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  <c r="AJ6" s="13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2"/>
      <c r="BN6" s="13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2"/>
      <c r="CS6" s="13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2"/>
      <c r="DX6" s="28"/>
      <c r="DY6" s="28"/>
      <c r="DZ6" s="28"/>
      <c r="EA6" s="28"/>
      <c r="EB6" s="28"/>
      <c r="EC6" s="28"/>
      <c r="ED6" s="28"/>
    </row>
    <row r="7" spans="1:134" ht="19.5" customHeight="1" x14ac:dyDescent="0.3">
      <c r="A7" s="54" t="s">
        <v>9</v>
      </c>
      <c r="B7" s="57" t="s">
        <v>11</v>
      </c>
      <c r="C7" s="8"/>
      <c r="D7" s="9"/>
      <c r="E7" s="9"/>
      <c r="F7" s="9"/>
      <c r="G7" s="9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2"/>
      <c r="AJ7" s="13"/>
      <c r="AK7" s="11"/>
      <c r="AL7" s="11"/>
      <c r="AM7" s="11"/>
      <c r="AN7" s="11"/>
      <c r="AO7" s="11"/>
      <c r="AP7" s="11"/>
      <c r="AQ7" s="11"/>
      <c r="AR7" s="11"/>
      <c r="AS7" s="11"/>
      <c r="AT7" s="27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2"/>
      <c r="BN7" s="13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2"/>
      <c r="CS7" s="13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2"/>
      <c r="DX7" s="28"/>
      <c r="DY7" s="28"/>
      <c r="DZ7" s="28"/>
      <c r="EA7" s="28"/>
      <c r="EB7" s="28"/>
      <c r="EC7" s="28"/>
      <c r="ED7" s="28"/>
    </row>
    <row r="8" spans="1:134" ht="19.5" customHeight="1" x14ac:dyDescent="0.3">
      <c r="A8" s="54" t="s">
        <v>12</v>
      </c>
      <c r="B8" s="57" t="s">
        <v>13</v>
      </c>
      <c r="C8" s="8"/>
      <c r="D8" s="9"/>
      <c r="E8" s="9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2"/>
      <c r="AJ8" s="13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2"/>
      <c r="BN8" s="13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2"/>
      <c r="CS8" s="13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2"/>
      <c r="DX8" s="28"/>
      <c r="DY8" s="28"/>
      <c r="DZ8" s="28"/>
      <c r="EA8" s="28"/>
      <c r="EB8" s="28"/>
      <c r="EC8" s="28"/>
      <c r="ED8" s="28"/>
    </row>
    <row r="9" spans="1:134" ht="19.5" customHeight="1" x14ac:dyDescent="0.3">
      <c r="A9" s="54" t="s">
        <v>14</v>
      </c>
      <c r="B9" s="57" t="s">
        <v>15</v>
      </c>
      <c r="C9" s="8"/>
      <c r="D9" s="9"/>
      <c r="E9" s="9"/>
      <c r="F9" s="9"/>
      <c r="G9" s="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2"/>
      <c r="AJ9" s="13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2"/>
      <c r="BN9" s="13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2"/>
      <c r="CS9" s="13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2"/>
      <c r="DX9" s="28"/>
      <c r="DY9" s="28"/>
      <c r="DZ9" s="28"/>
      <c r="EA9" s="28"/>
      <c r="EB9" s="28"/>
      <c r="EC9" s="28"/>
      <c r="ED9" s="28"/>
    </row>
    <row r="10" spans="1:134" ht="15" customHeight="1" x14ac:dyDescent="0.3">
      <c r="A10" s="54" t="s">
        <v>16</v>
      </c>
      <c r="B10" s="57" t="s">
        <v>17</v>
      </c>
      <c r="C10" s="8"/>
      <c r="D10" s="9"/>
      <c r="E10" s="9"/>
      <c r="F10" s="9"/>
      <c r="G10" s="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 s="13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2"/>
      <c r="BN10" s="13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2"/>
      <c r="CS10" s="13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2"/>
      <c r="DX10" s="28"/>
      <c r="DY10" s="28"/>
      <c r="DZ10" s="28"/>
      <c r="EA10" s="28"/>
      <c r="EB10" s="28"/>
      <c r="EC10" s="28"/>
      <c r="ED10" s="28"/>
    </row>
    <row r="11" spans="1:134" ht="15" customHeight="1" x14ac:dyDescent="0.3">
      <c r="A11" s="54" t="s">
        <v>16</v>
      </c>
      <c r="B11" s="57" t="s">
        <v>18</v>
      </c>
      <c r="C11" s="8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 s="13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2"/>
      <c r="BN11" s="13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49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2"/>
      <c r="CS11" s="13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2"/>
      <c r="DX11" s="28"/>
      <c r="DY11" s="28"/>
      <c r="DZ11" s="28"/>
      <c r="EA11" s="28"/>
      <c r="EB11" s="28"/>
      <c r="EC11" s="28"/>
      <c r="ED11" s="28"/>
    </row>
    <row r="12" spans="1:134" ht="16.5" customHeight="1" x14ac:dyDescent="0.3">
      <c r="A12" s="54" t="s">
        <v>19</v>
      </c>
      <c r="B12" s="57" t="s">
        <v>20</v>
      </c>
      <c r="C12" s="8"/>
      <c r="D12" s="9"/>
      <c r="E12" s="9"/>
      <c r="F12" s="9"/>
      <c r="G12" s="9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49"/>
      <c r="AI12" s="12"/>
      <c r="AJ12" s="13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2"/>
      <c r="BN12" s="13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5"/>
      <c r="CN12" s="15"/>
      <c r="CO12" s="11"/>
      <c r="CP12" s="11"/>
      <c r="CQ12" s="11"/>
      <c r="CR12" s="12"/>
      <c r="CS12" s="13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2"/>
      <c r="DX12" s="28"/>
      <c r="DY12" s="28"/>
      <c r="DZ12" s="28"/>
      <c r="EA12" s="28"/>
      <c r="EB12" s="28"/>
      <c r="EC12" s="28"/>
      <c r="ED12" s="28"/>
    </row>
    <row r="13" spans="1:134" ht="17.25" customHeight="1" x14ac:dyDescent="0.3">
      <c r="A13" s="54" t="s">
        <v>21</v>
      </c>
      <c r="B13" s="57" t="s">
        <v>22</v>
      </c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3"/>
      <c r="AJ13" s="13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2"/>
      <c r="BN13" s="13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49"/>
      <c r="CI13" s="11"/>
      <c r="CJ13" s="11"/>
      <c r="CK13" s="11"/>
      <c r="CL13" s="16"/>
      <c r="CM13" s="11"/>
      <c r="CN13" s="11"/>
      <c r="CO13" s="17"/>
      <c r="CP13" s="11"/>
      <c r="CQ13" s="11"/>
      <c r="CR13" s="12"/>
      <c r="CS13" s="13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2"/>
      <c r="DX13" s="28"/>
      <c r="DY13" s="28"/>
      <c r="DZ13" s="28"/>
      <c r="EA13" s="28"/>
      <c r="EB13" s="28"/>
      <c r="EC13" s="28"/>
      <c r="ED13" s="28"/>
    </row>
    <row r="14" spans="1:134" ht="15" customHeight="1" x14ac:dyDescent="0.3">
      <c r="A14" s="54" t="s">
        <v>23</v>
      </c>
      <c r="B14" s="57" t="s">
        <v>24</v>
      </c>
      <c r="C14" s="8"/>
      <c r="D14" s="9"/>
      <c r="E14" s="9"/>
      <c r="F14" s="9"/>
      <c r="G14" s="9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12"/>
      <c r="AJ14" s="13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2"/>
      <c r="BN14" s="13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29"/>
      <c r="CN14" s="29"/>
      <c r="CO14" s="11"/>
      <c r="CP14" s="11"/>
      <c r="CQ14" s="11"/>
      <c r="CR14" s="12"/>
      <c r="CS14" s="13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2"/>
      <c r="DX14" s="28"/>
      <c r="DY14" s="28"/>
      <c r="DZ14" s="28"/>
      <c r="EA14" s="28"/>
      <c r="EB14" s="28"/>
      <c r="EC14" s="28"/>
      <c r="ED14" s="28"/>
    </row>
    <row r="15" spans="1:134" ht="15" customHeight="1" thickBot="1" x14ac:dyDescent="0.35">
      <c r="A15" s="54" t="s">
        <v>25</v>
      </c>
      <c r="B15" s="58" t="s">
        <v>26</v>
      </c>
      <c r="C15" s="51"/>
      <c r="D15" s="52"/>
      <c r="E15" s="52"/>
      <c r="F15" s="52"/>
      <c r="G15" s="5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7"/>
      <c r="AJ15" s="19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8"/>
      <c r="BN15" s="19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8"/>
      <c r="CS15" s="19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8"/>
      <c r="DX15" s="28"/>
      <c r="DY15" s="28"/>
      <c r="DZ15" s="28"/>
      <c r="EA15" s="28"/>
      <c r="EB15" s="28"/>
      <c r="EC15" s="28"/>
      <c r="ED15" s="28"/>
    </row>
    <row r="16" spans="1:134" s="14" customFormat="1" ht="20.100000000000001" customHeight="1" thickBot="1" x14ac:dyDescent="0.35">
      <c r="A16" s="7"/>
      <c r="B16" s="59" t="s">
        <v>27</v>
      </c>
      <c r="C16" s="20"/>
      <c r="D16" s="21"/>
      <c r="E16" s="21"/>
      <c r="F16" s="21"/>
      <c r="G16" s="21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4"/>
      <c r="AJ16" s="48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4"/>
      <c r="BN16" s="48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4"/>
      <c r="CS16" s="48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4"/>
      <c r="DX16" s="49"/>
      <c r="DY16" s="49"/>
      <c r="DZ16" s="49"/>
      <c r="EA16" s="49"/>
      <c r="EB16" s="49"/>
      <c r="EC16" s="49"/>
      <c r="ED16" s="49"/>
    </row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spans="8:8" ht="20.100000000000001" customHeight="1" x14ac:dyDescent="0.3"/>
    <row r="178" spans="8:8" ht="20.100000000000001" customHeight="1" x14ac:dyDescent="0.3"/>
    <row r="179" spans="8:8" ht="20.100000000000001" customHeight="1" x14ac:dyDescent="0.3"/>
    <row r="180" spans="8:8" ht="20.100000000000001" customHeight="1" x14ac:dyDescent="0.3"/>
    <row r="181" spans="8:8" ht="20.100000000000001" customHeight="1" x14ac:dyDescent="0.3"/>
    <row r="182" spans="8:8" ht="20.100000000000001" customHeight="1" x14ac:dyDescent="0.3">
      <c r="H182" s="22"/>
    </row>
  </sheetData>
  <mergeCells count="4">
    <mergeCell ref="AJ1:BM1"/>
    <mergeCell ref="BN1:CR1"/>
    <mergeCell ref="CS1:DW1"/>
    <mergeCell ref="C1:AI1"/>
  </mergeCells>
  <pageMargins left="0.7" right="0.7" top="0.75" bottom="0.75" header="0.3" footer="0.3"/>
  <pageSetup paperSize="9" scale="64" orientation="portrait" r:id="rId1"/>
  <colBreaks count="3" manualBreakCount="3">
    <brk id="35" max="1048575" man="1"/>
    <brk id="65" max="1048575" man="1"/>
    <brk id="9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2013-05-20T08:18:53Z</dcterms:modified>
</cp:coreProperties>
</file>